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/>
  </bookViews>
  <sheets>
    <sheet name="Лист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<sst xmlns="http://schemas.openxmlformats.org/spreadsheetml/2006/main" count="4" uniqueCount="4">
  <si>
    <t>16-29 лет</t>
  </si>
  <si>
    <t>30-45 лет</t>
  </si>
  <si>
    <t>46-60 лет</t>
  </si>
  <si>
    <t>61 год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</si>
</sst>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60756523081588"/>
          <c:y val="4.7337278106509013E-2"/>
          <c:w val="0.71156893623591166"/>
          <c:h val="0.89472425414279089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3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946-47F9-A6F6-10C5CE9F1293}"/>
              </c:ext>
            </c:extLst>
          </c:dPt>
          <c:dPt>
            <c:idx val="1"/>
            <c:bubble3D val="0"/>
            <c:spPr>
              <a:solidFill>
                <a:schemeClr val="accent3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46-47F9-A6F6-10C5CE9F1293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946-47F9-A6F6-10C5CE9F1293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46-47F9-A6F6-10C5CE9F1293}"/>
              </c:ext>
            </c:extLst>
          </c:dPt>
          <c:dLbls>
            <c:dLbl>
              <c:idx val="0"/>
              <c:layout>
                <c:manualLayout>
                  <c:x val="-0.16690430754979196"/>
                  <c:y val="0.18105670223174766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16-29 лет 21,4%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946-47F9-A6F6-10C5CE9F1293}"/>
                </c:ext>
              </c:extLst>
            </c:dLbl>
            <c:dLbl>
              <c:idx val="1"/>
              <c:layout>
                <c:manualLayout>
                  <c:x val="-0.16905640893249013"/>
                  <c:y val="-0.28377520225702135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30-45 лет 37,6%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946-47F9-A6F6-10C5CE9F1293}"/>
                </c:ext>
              </c:extLst>
            </c:dLbl>
            <c:dLbl>
              <c:idx val="2"/>
              <c:layout>
                <c:manualLayout>
                  <c:x val="0.20861979311409631"/>
                  <c:y val="5.3239839102952366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46-60 лет 33,5%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946-47F9-A6F6-10C5CE9F1293}"/>
                </c:ext>
              </c:extLst>
            </c:dLbl>
            <c:dLbl>
              <c:idx val="3"/>
              <c:layout>
                <c:manualLayout>
                  <c:x val="6.2696671112832142E-2"/>
                  <c:y val="6.0202306172402596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61 год и старше </a:t>
                    </a:r>
                  </a:p>
                  <a:p>
                    <a:r>
                      <a:rPr lang="ru-RU"/>
                      <a:t>7,5%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946-47F9-A6F6-10C5CE9F12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Лист1!$B$8:$B$11</c:f>
              <c:strCache>
                <c:ptCount val="4"/>
                <c:pt idx="0">
                  <c:v>16-29 лет</c:v>
                </c:pt>
                <c:pt idx="1">
                  <c:v>30-45 лет</c:v>
                </c:pt>
                <c:pt idx="2">
                  <c:v>46-60 лет</c:v>
                </c:pt>
                <c:pt idx="3">
                  <c:v>61 год и старше</c:v>
                </c:pt>
              </c:strCache>
            </c:strRef>
          </c:cat>
          <c:val>
            <c:numRef>
              <c:f>Лист1!$C$8:$C$11</c:f>
              <c:numCache>
                <c:formatCode>General</c:formatCode>
                <c:ptCount val="4"/>
                <c:pt idx="0">
                  <c:v>21.4</c:v>
                </c:pt>
                <c:pt idx="1">
                  <c:v>37.6</c:v>
                </c:pt>
                <c:pt idx="2">
                  <c:v>33.5</c:v>
                </c:pt>
                <c:pt idx="3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46-47F9-A6F6-10C5CE9F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485776</xdr:colOff>
      <xdr:row>2</xdr:row>
      <xdr:rowOff>180975</xdr:rowOff>
    </xdr:from>
    <xdr:to>
      <xdr:col>9</xdr:col>
      <xdr:colOff>314326</xdr:colOff>
      <xdr:row>16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mizinbaeva\Desktop\7%20&#1058;&#1055;&#1047;\7&#1058;&#1055;&#1047;%202025&#1078;&#1099;&#1083;%20&#1089;&#1072;&#1081;&#1090;&#1179;&#1072;\&#1075;&#1088;&#1072;&#1092;&#1080;&#1082;&#1080;\&#1043;&#1088;&#1072;&#1092;&#1080;&#1082;&#1080;%20&#1076;&#1083;&#1103;%20&#1055;&#1056;_7-&#1058;&#1055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график_к"/>
      <sheetName val="1 график_р"/>
      <sheetName val="1 график_e"/>
      <sheetName val="2 график_к"/>
      <sheetName val="2 график_р"/>
      <sheetName val="2 график_e"/>
      <sheetName val="3 график_к"/>
      <sheetName val="3 график_р"/>
      <sheetName val="3 график_e"/>
      <sheetName val="Лист1"/>
    </sheetNames>
    <sheetDataSet>
      <sheetData sheetId="0"/>
      <sheetData sheetId="1"/>
      <sheetData sheetId="2"/>
      <sheetData sheetId="3"/>
      <sheetData sheetId="4">
        <row r="7">
          <cell r="B7" t="str">
            <v>обрабатывающая промышленность</v>
          </cell>
        </row>
      </sheetData>
      <sheetData sheetId="5"/>
      <sheetData sheetId="6"/>
      <sheetData sheetId="7">
        <row r="8">
          <cell r="B8" t="str">
            <v>16-29 лет</v>
          </cell>
          <cell r="C8">
            <v>22.4</v>
          </cell>
        </row>
        <row r="9">
          <cell r="B9" t="str">
            <v>30-45 лет</v>
          </cell>
          <cell r="C9">
            <v>38.4</v>
          </cell>
        </row>
        <row r="10">
          <cell r="B10" t="str">
            <v>46-60 лет</v>
          </cell>
          <cell r="C10">
            <v>34.1</v>
          </cell>
        </row>
        <row r="11">
          <cell r="B11" t="str">
            <v>61 год и старше</v>
          </cell>
          <cell r="C11">
            <v>4.9000000000000004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C11"/>
  <sheetViews>
    <sheetView tabSelected="1" workbookViewId="0">
      <selection activeCell="D17" sqref="D17"/>
    </sheetView>
  </sheetViews>
  <sheetFormatPr defaultRowHeight="15" x14ac:dyDescent="0.25"/>
  <cols>
    <col min="2" max="2" width="18.5703125" customWidth="1"/>
  </cols>
  <sheetData>
    <row r="8" spans="2:3" x14ac:dyDescent="0.25">
      <c r="B8" s="1" t="s">
        <v>0</v>
      </c>
      <c r="C8">
        <v>21.4</v>
      </c>
    </row>
    <row r="9" spans="2:3" x14ac:dyDescent="0.25">
      <c r="B9" s="1" t="s">
        <v>1</v>
      </c>
      <c r="C9">
        <v>37.6</v>
      </c>
    </row>
    <row r="10" spans="2:3" x14ac:dyDescent="0.25">
      <c r="B10" s="1" t="s">
        <v>2</v>
      </c>
      <c r="C10">
        <v>33.5</v>
      </c>
    </row>
    <row r="11" spans="2:3" x14ac:dyDescent="0.25">
      <c r="B11" s="1" t="s">
        <v>3</v>
      </c>
      <c r="C11">
        <v>7.5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2025-05-16T10:21:34Z</dcterms:modified>
</cp:coreProperties>
</file>